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0550" windowHeight="433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D3" i="1"/>
  <c r="J6" s="1"/>
  <c r="D2"/>
  <c r="J5" s="1"/>
  <c r="D1"/>
  <c r="L4" s="1"/>
  <c r="L5" l="1"/>
  <c r="G5"/>
  <c r="G6"/>
  <c r="L6"/>
  <c r="K6"/>
  <c r="I6"/>
  <c r="H6"/>
  <c r="I5"/>
  <c r="K5"/>
  <c r="H5"/>
  <c r="K4"/>
  <c r="J4"/>
  <c r="I4"/>
  <c r="G4"/>
  <c r="H4"/>
</calcChain>
</file>

<file path=xl/sharedStrings.xml><?xml version="1.0" encoding="utf-8"?>
<sst xmlns="http://schemas.openxmlformats.org/spreadsheetml/2006/main" count="7" uniqueCount="5">
  <si>
    <t>D1</t>
  </si>
  <si>
    <t>D2</t>
  </si>
  <si>
    <t>D3</t>
  </si>
  <si>
    <t>DEBERÍA DE QUEDAR ASI:</t>
  </si>
  <si>
    <t>,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</si>
</sst>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L14" sqref="L14"/>
    </sheetView>
  </sheetViews>
  <sheetFormatPr baseColWidth="10" defaultRowHeight="15"/>
  <cols>
    <col min="1" max="3" width="11.42578125" style="2"/>
    <col min="4" max="6" width="8" style="2" customWidth="1"/>
    <col min="7" max="12" width="2.7109375" style="2" customWidth="1"/>
    <col min="13" max="16384" width="11.42578125" style="2"/>
  </cols>
  <sheetData>
    <row r="1" spans="1:12">
      <c r="A1" s="1">
        <v>2</v>
      </c>
      <c r="B1" s="1">
        <v>28.12</v>
      </c>
      <c r="C1" s="1"/>
      <c r="D1" s="1">
        <f>A1*B1</f>
        <v>56.24</v>
      </c>
      <c r="E1" s="1"/>
      <c r="F1" s="1"/>
    </row>
    <row r="2" spans="1:12">
      <c r="A2" s="1">
        <v>4</v>
      </c>
      <c r="B2" s="1">
        <v>28</v>
      </c>
      <c r="C2" s="1"/>
      <c r="D2" s="1">
        <f>A2*B2</f>
        <v>112</v>
      </c>
      <c r="E2" s="1"/>
      <c r="F2" s="1"/>
    </row>
    <row r="3" spans="1:12">
      <c r="A3" s="1">
        <v>3</v>
      </c>
      <c r="B3" s="1">
        <v>28.1</v>
      </c>
      <c r="C3" s="1"/>
      <c r="D3" s="1">
        <f>A3*B3</f>
        <v>84.300000000000011</v>
      </c>
      <c r="E3" s="1"/>
      <c r="F3" s="1"/>
      <c r="G3" s="3"/>
      <c r="H3" s="3"/>
      <c r="I3" s="3"/>
      <c r="J3" s="3"/>
      <c r="K3" s="3"/>
      <c r="L3" s="3"/>
    </row>
    <row r="4" spans="1:12">
      <c r="A4" s="1"/>
      <c r="B4" s="1"/>
      <c r="C4" s="1"/>
      <c r="D4" s="1"/>
      <c r="E4" s="1"/>
      <c r="F4" s="1" t="s">
        <v>0</v>
      </c>
      <c r="G4" s="4" t="e">
        <f>MID(D1,LEN(D1)-5,1)</f>
        <v>#VALUE!</v>
      </c>
      <c r="H4" s="4" t="str">
        <f>MID(D1,LEN(D1)-4,1)</f>
        <v>5</v>
      </c>
      <c r="I4" s="4" t="str">
        <f>MID(D1,LEN(D1)-3,1)</f>
        <v>6</v>
      </c>
      <c r="J4" s="4" t="str">
        <f>MID(D1,LEN(D1)-2,1)</f>
        <v>,</v>
      </c>
      <c r="K4" s="4" t="str">
        <f>MID(D1,LEN(D1)-1,1)</f>
        <v>2</v>
      </c>
      <c r="L4" s="4" t="str">
        <f>MID(D1,LEN(D1),1)</f>
        <v>4</v>
      </c>
    </row>
    <row r="5" spans="1:12">
      <c r="A5" s="1"/>
      <c r="B5" s="1"/>
      <c r="C5" s="1"/>
      <c r="D5" s="1"/>
      <c r="E5" s="1"/>
      <c r="F5" s="1" t="s">
        <v>1</v>
      </c>
      <c r="G5" s="4" t="e">
        <f>MID(D2,LEN(D2)-5,1)</f>
        <v>#VALUE!</v>
      </c>
      <c r="H5" s="4" t="e">
        <f>MID(D2,LEN(D2)-4,1)</f>
        <v>#VALUE!</v>
      </c>
      <c r="I5" s="4" t="e">
        <f>MID(D2,LEN(D2)-3,1)</f>
        <v>#VALUE!</v>
      </c>
      <c r="J5" s="4" t="str">
        <f>MID(D2,LEN(D2)-2,1)</f>
        <v>1</v>
      </c>
      <c r="K5" s="4" t="str">
        <f>MID(D2,LEN(D2)-1,1)</f>
        <v>1</v>
      </c>
      <c r="L5" s="4" t="str">
        <f>MID(D2,LEN(D2),1)</f>
        <v>2</v>
      </c>
    </row>
    <row r="6" spans="1:12">
      <c r="A6" s="1"/>
      <c r="B6" s="1"/>
      <c r="C6" s="1"/>
      <c r="D6" s="1"/>
      <c r="E6" s="1"/>
      <c r="F6" s="1" t="s">
        <v>2</v>
      </c>
      <c r="G6" s="4" t="e">
        <f>MID(D3,LEN(D3)-5,1)</f>
        <v>#VALUE!</v>
      </c>
      <c r="H6" s="4" t="e">
        <f>MID(D3,LEN(D3)-4,1)</f>
        <v>#VALUE!</v>
      </c>
      <c r="I6" s="4" t="str">
        <f>MID(D3,LEN(D3)-3,1)</f>
        <v>8</v>
      </c>
      <c r="J6" s="4" t="str">
        <f>MID(D3,LEN(D3)-2,1)</f>
        <v>4</v>
      </c>
      <c r="K6" s="4" t="str">
        <f>MID(D3,LEN(D3)-1,1)</f>
        <v>,</v>
      </c>
      <c r="L6" s="4" t="str">
        <f>MID(D3,LEN(D3),1)</f>
        <v>3</v>
      </c>
    </row>
    <row r="10" spans="1:12">
      <c r="F10" s="5" t="s">
        <v>3</v>
      </c>
      <c r="G10" s="4"/>
      <c r="H10" s="4">
        <v>5</v>
      </c>
      <c r="I10" s="4">
        <v>6</v>
      </c>
      <c r="J10" s="4" t="s">
        <v>4</v>
      </c>
      <c r="K10" s="4">
        <v>2</v>
      </c>
      <c r="L10" s="4">
        <v>4</v>
      </c>
    </row>
    <row r="11" spans="1:12">
      <c r="G11" s="4">
        <v>1</v>
      </c>
      <c r="H11" s="4">
        <v>1</v>
      </c>
      <c r="I11" s="4">
        <v>2</v>
      </c>
      <c r="J11" s="4" t="s">
        <v>4</v>
      </c>
      <c r="K11" s="4">
        <v>0</v>
      </c>
      <c r="L11" s="4">
        <v>0</v>
      </c>
    </row>
    <row r="12" spans="1:12">
      <c r="G12" s="4"/>
      <c r="H12" s="4">
        <v>8</v>
      </c>
      <c r="I12" s="4">
        <v>4</v>
      </c>
      <c r="J12" s="4" t="s">
        <v>4</v>
      </c>
      <c r="K12" s="4">
        <v>3</v>
      </c>
      <c r="L12" s="4">
        <v>0</v>
      </c>
    </row>
  </sheetData>
  <conditionalFormatting sqref="G3:L6 A1:F6">
    <cfRule type="containsErrors" dxfId="0" priority="3">
      <formula>ISERROR(A1)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Nieto</dc:creator>
  <cp:lastModifiedBy>Nieto</cp:lastModifiedBy>
  <dcterms:created xsi:type="dcterms:W3CDTF">2016-04-18T21:59:07Z</dcterms:created>
  <dcterms:modified xsi:type="dcterms:W3CDTF">2016-04-18T22:27:42Z</dcterms:modified>
</cp:coreProperties>
</file>